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105" activeTab="0"/>
  </bookViews>
  <sheets>
    <sheet name="Arkusz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<sst xmlns="http://schemas.openxmlformats.org/spreadsheetml/2006/main" count="258" uniqueCount="256">
  <si>
    <t>Lp.</t>
  </si>
  <si>
    <t>Tytuł zadania publicznego</t>
  </si>
  <si>
    <t>Nazwa oferenta</t>
  </si>
  <si>
    <t>Aktywnie i zdrowo z Górnikiem</t>
  </si>
  <si>
    <t>Miejski Klub Sportowy "Górnik 1956" Łęczyca</t>
  </si>
  <si>
    <t>Mały-średni-duzy-pierwszą pomocą służy</t>
  </si>
  <si>
    <t>Ochotnicza Straż Pożarna w Grójcu Wielkim</t>
  </si>
  <si>
    <t>Sportowe Moce nad Witonie</t>
  </si>
  <si>
    <t>Ludowy Uczniowski Klub Sportowy "Witonianka" Witonia</t>
  </si>
  <si>
    <t>Festiwal Tysiąca Piłkarzy "Moce nadŁódzkie 2024"</t>
  </si>
  <si>
    <t>Miejsko Gminy Uczniowski Klub Sportowy "Pogoń Zdunska Wola"</t>
  </si>
  <si>
    <t>Koncert radości ku chwale Niepodległości</t>
  </si>
  <si>
    <t>STOWARZYSZENIE NA RZECZ ROZWOJU UNIEJOWSKIEJ ORKIESTRY "UNISONO"</t>
  </si>
  <si>
    <t>Regionalny Konkurs Piosenki i Przyśpiewki Ludowej z regionu woj. Łódzkiego</t>
  </si>
  <si>
    <t>TOWARZYSTWO IMIENIA MARII KONOPNICKIEJ ODDZIAŁ W GÓRACH MOKRYCH</t>
  </si>
  <si>
    <t>Zachowajmy tradycję</t>
  </si>
  <si>
    <t>OCHOTNICZA STRAŻ POŻARNA W KAMIEŃSKU</t>
  </si>
  <si>
    <t>Małe Muzea Łódzkie</t>
  </si>
  <si>
    <t>Fundacja Ari Ari</t>
  </si>
  <si>
    <t>Poznajmy się z kulturą Ochotniczej Straży Pożarnej w Królowej Woli</t>
  </si>
  <si>
    <t>OCHOTNICZA STRAŻ POŻARNA W KRÓLOWEJ WOLI</t>
  </si>
  <si>
    <t>Uwolnij swoja moc w treningu funkcjonalnym!</t>
  </si>
  <si>
    <t>STOWARZYSZENIE UWOLNIJ ENERGIĘ</t>
  </si>
  <si>
    <t>Przystanek PRL, czyli wielki zjazd towarzyszy w Stemplewie</t>
  </si>
  <si>
    <t>Koło Gospodyń Wiejskich w Stemplewie</t>
  </si>
  <si>
    <t>Siatkówka lekarstwem na nudę</t>
  </si>
  <si>
    <t>Uczniowski Klub Sportowy Akademia Siatkówki</t>
  </si>
  <si>
    <t>Nocne granie w kopaną - Świnice Warckie Cup 2024</t>
  </si>
  <si>
    <t>Ludowy Klub Sportowy Świnice Warckie</t>
  </si>
  <si>
    <t>BUDOWA SIŁOWNI ZEWNĘTRZNEJ PRZY OCHOTNICZEJ STRAZY POZARNEJ W PRZEDBORZU</t>
  </si>
  <si>
    <t>Ochotnicza Straż Pożarna w Przedborzu</t>
  </si>
  <si>
    <t>Sport daje moc-Biegi dla dzieci z LKS VIS Gidle</t>
  </si>
  <si>
    <t>Ludowy Klub Sportowy "VIS" w Gidlach</t>
  </si>
  <si>
    <t>TRENUJ, GRAJ I CIESZ SIĘ PIŁKĄ NOŻNĄ W KAŻDYM WIEKU W ŁÓDZKIM</t>
  </si>
  <si>
    <t>Gminny Ludowy Klub Sportowy "Sierakowianka"</t>
  </si>
  <si>
    <t>Wakacje na sportowo</t>
  </si>
  <si>
    <t>OSP W WOLI DRZEWIECKIEJ</t>
  </si>
  <si>
    <t>Aktywni z mocami nadŁódzkimi</t>
  </si>
  <si>
    <t>Polski Związek Głuchych Oddział Łódzki</t>
  </si>
  <si>
    <t>Łączy nas sportowa MOC</t>
  </si>
  <si>
    <t>LUDOWY KLUB SPORTOWY ZAWISZA PAJĘCZNO</t>
  </si>
  <si>
    <t>FutboLove dziewczęta</t>
  </si>
  <si>
    <t>Klub Sportowy "Warta"</t>
  </si>
  <si>
    <t>Z bluesem "Za Pan Brat"</t>
  </si>
  <si>
    <t>Stowarzyszenie Galeria na wsi Niebrów</t>
  </si>
  <si>
    <t>Bezpieczny Internet Bez Hejtu</t>
  </si>
  <si>
    <t>Fundacja Cyfrowa Edukacja</t>
  </si>
  <si>
    <t>Perły architektury i sztuki - poznajemy drewniane kościoły wieluńskie</t>
  </si>
  <si>
    <t>Towarzystwo Przyjaciół Wielunia</t>
  </si>
  <si>
    <t>Piknik sportowy w Topoli Królewskiej</t>
  </si>
  <si>
    <t>Stowarzyszenie REQIN</t>
  </si>
  <si>
    <t>SPORTOWE PÓLKOLONIE - MALI OLIMPIJCZYCY</t>
  </si>
  <si>
    <t>Wiejski Klub Sportowy Meteor Reczyce</t>
  </si>
  <si>
    <t>Dni Sportu z Akademią</t>
  </si>
  <si>
    <t>Akademia Sportu Pajęczno</t>
  </si>
  <si>
    <t>Nordic Wlking dla Seniora</t>
  </si>
  <si>
    <t>Stowarzyszenie #Senior</t>
  </si>
  <si>
    <t>Dobre zdrowie, dobre życie</t>
  </si>
  <si>
    <t>Fundacja Pro-Zdro</t>
  </si>
  <si>
    <t>Aktywne Przedszkole z FA</t>
  </si>
  <si>
    <t>Uczniowski Klub Sportowy FA</t>
  </si>
  <si>
    <t>Wspieranie u powszechnianie kultury fizycznej dzieci z terenów gminy Głowno</t>
  </si>
  <si>
    <t>Klub Sportowy Stal Głowno</t>
  </si>
  <si>
    <t>Poszukiwanie Sportowej Pasji: 6 warsztatów, aby znaleźć swój ulubiony sport z UKS35</t>
  </si>
  <si>
    <t>Uczniowski Klub Sportowy 35 Łódź</t>
  </si>
  <si>
    <t>Aktywna Wygoda</t>
  </si>
  <si>
    <t>Stowarzyszenie Kultury Fizycznej zryw Wygoda</t>
  </si>
  <si>
    <t>Strzeż się tycia, wybierz zdrowy styl życia</t>
  </si>
  <si>
    <t xml:space="preserve">Fundacja Lawendowy Anioł </t>
  </si>
  <si>
    <t>Kino plenerowe dla mieszkańców województwa łódzkiego</t>
  </si>
  <si>
    <t>Polskie Stowarzyszenie Ludzi Cierpiących na Padaczkę</t>
  </si>
  <si>
    <t>Sport - jako element walki z wykluczeniem</t>
  </si>
  <si>
    <t>Stowarzyszenie "Nowe Życie w Rawie"</t>
  </si>
  <si>
    <t>Remont i doposażenie w Etnocentrum Ziemi Łódzkiej</t>
  </si>
  <si>
    <t>Etnocentrum Ziemi Łódzkiej</t>
  </si>
  <si>
    <t>Noc młodych DJ-ów</t>
  </si>
  <si>
    <t>Klub sportu i rekreacji Klub Nemo Sport</t>
  </si>
  <si>
    <t>Moce nadŁódzkie poznajemy wodny świat</t>
  </si>
  <si>
    <t>Wodne Ochotnicze Pogotowie Ratunkowe Oddział w Skierniewicach</t>
  </si>
  <si>
    <t>Wojewódzka Akademia Programowania dla dzieci w wieku 7-10 lat</t>
  </si>
  <si>
    <t>Stowarzyszenie 2piny</t>
  </si>
  <si>
    <t>Nowe horyzonty edukacji</t>
  </si>
  <si>
    <t>Centrum Aktywności Lokalnej w Drzewicy</t>
  </si>
  <si>
    <t>Ja(k)nówka to ja, ty, my</t>
  </si>
  <si>
    <t>JA(K)NÓWKA - Koło Gospodyń Wiejskich w Janówce</t>
  </si>
  <si>
    <t>Wieś z kulturą za pan brat</t>
  </si>
  <si>
    <t>Stowarzyszenie Rzowoju Wsi Radostów</t>
  </si>
  <si>
    <t>ŁÓDZKIE WARSZATY ART &amp; SOCIETY</t>
  </si>
  <si>
    <t>STOWARZYSZENIE SZTUKA PROJKETKOWANIA (ART&amp;DESIGN SOCIETY)</t>
  </si>
  <si>
    <t>Sportowy Zgierz - rywalizacja i integracja</t>
  </si>
  <si>
    <t>Stowarzyszenie Zgierzanie</t>
  </si>
  <si>
    <t>Młody - świadomy i aktywny</t>
  </si>
  <si>
    <t>Stowarzyszenie Tomaszów Mazowiecki - Nasz Wspólny Dom</t>
  </si>
  <si>
    <t>Kultura nadŁódzka</t>
  </si>
  <si>
    <t>FUNDACJA MORE CREATIVE</t>
  </si>
  <si>
    <t>JESTEŚMY RAZEM 2014</t>
  </si>
  <si>
    <t>Stowarzyszenie Na rzecz Rozwoju Gminy Aleksandrów "JESTEŚMY RAZEM"</t>
  </si>
  <si>
    <t>Międzypokoleniowe spotkania z kulturą i sztuką ludową regionu opoczynskiego</t>
  </si>
  <si>
    <t>Stowarzyszenie LGD " Nasza Ziemia"</t>
  </si>
  <si>
    <t>Z nurtem Pilicy - Rodzinny Spływ Kajakowy</t>
  </si>
  <si>
    <t>Stowarzyszenie Nasza Gmina Rzeczyca</t>
  </si>
  <si>
    <t>Piknik z kickboxingiem i boksem</t>
  </si>
  <si>
    <t>KLUB SZTUK WALK TORTUGA ŁÓDŹ</t>
  </si>
  <si>
    <t>PoMOCni</t>
  </si>
  <si>
    <t>Związek Dużych Rodzin Trzy Plus</t>
  </si>
  <si>
    <t>Taniec dobry na wszystko - warsztaty mażoretkowe dla dzieci i młodzieży</t>
  </si>
  <si>
    <t>Lokalna Grupa Działania "Podkowa"</t>
  </si>
  <si>
    <t>Strażacki Turniej Sportowy powiatu zduńskowolskiego</t>
  </si>
  <si>
    <t>OSP w Zdunskiej Woli</t>
  </si>
  <si>
    <t>Strzelectwo dla każdego z Mocami nadŁódzkimi</t>
  </si>
  <si>
    <t>KLUB STRZELECKI KRUK ŁASK</t>
  </si>
  <si>
    <t>Obroń się sam</t>
  </si>
  <si>
    <t>KLUB SPORTOWY WALKI "K.O. OPOCZNO"</t>
  </si>
  <si>
    <t>Zasmakuj w tradcyji - międzypokoleniowe warszaty przygotowania tradycyjnych potraw regionu lódzkiego</t>
  </si>
  <si>
    <t>Koło Gospodyń Wiejskich w Kotkowie Baziowe Kotki</t>
  </si>
  <si>
    <t>Treningi z Widzewem Łódź jako sposób na wspieranie i upowrzechnianie kultury fizycznej</t>
  </si>
  <si>
    <t>MIĘDZYSZKOLNY UCZNIOWSKI KLUB SPORTOWY WIDZEW ŁÓDŹ</t>
  </si>
  <si>
    <t>Warsztaty z kuchnią włoską</t>
  </si>
  <si>
    <t>Stowarzyszenie Przyjaciół Dzieci DOM SŁOŃCA</t>
  </si>
  <si>
    <t>Płyń po zdrowie</t>
  </si>
  <si>
    <t>Fundacja PONADTO</t>
  </si>
  <si>
    <t>Aqua Areobik</t>
  </si>
  <si>
    <t>STOWARZYSZENIE JESIEŃ ŻYCIA INACZEJ</t>
  </si>
  <si>
    <t>NadŁódzkie Strzelanie</t>
  </si>
  <si>
    <t>LIGA OBRONY KRAJU</t>
  </si>
  <si>
    <t>"Sportowa Przygoda" na Boisku - Ogolnopolski Turniej Pilkarski Dla Dzieci z Rocznika 2014</t>
  </si>
  <si>
    <t>UCZNIOWSKI KLUB SPORTOWY SPORTOWA PRZYGODA</t>
  </si>
  <si>
    <t>Wielki Piknik Sportowo Militarny w Aleksandrowie Łódzkim z Fundacją RED POINT SPORT</t>
  </si>
  <si>
    <t>FUNDACJA RED POINT SPORT</t>
  </si>
  <si>
    <t>Sztuka wsi</t>
  </si>
  <si>
    <t>Fundacja Tu brzoza</t>
  </si>
  <si>
    <t>Prowadzenie placówek wsparcia dziennego dla dzieci i młodzieży</t>
  </si>
  <si>
    <t>Fundacja "Dar dla Potrzebujących"</t>
  </si>
  <si>
    <t>Nowe legendy starego miasta50</t>
  </si>
  <si>
    <t>Fundacja Łódzki Agregat Twórczy</t>
  </si>
  <si>
    <t>NadŁódzkie Moce Łyżwiarskie</t>
  </si>
  <si>
    <t>Klub Sportowy Akademia Łyżwiarstwa KRISTENSEN</t>
  </si>
  <si>
    <t>Tu zaczyna się futbol</t>
  </si>
  <si>
    <t>UKS AKADEMIA PIŁKARSKA CHAMPIONS ŁOWICZ</t>
  </si>
  <si>
    <t>Nadwarciańskie Centrum Sportu i Rekreacji</t>
  </si>
  <si>
    <t>Związek Harcerstwa Polskiego Choragiew Łódzka dla Osrodka Szkoleniowo-Wypoczynkowego ZHP "Nadwarciański Gród" w Załęczu Wielkim</t>
  </si>
  <si>
    <t>Dobro seniora</t>
  </si>
  <si>
    <t>ZAŁĘCZAŃSKIE ŹRÓDŁO</t>
  </si>
  <si>
    <t>KAPELIADA - Spotkania z folklorem miejskim</t>
  </si>
  <si>
    <t>STOWARZYSZENIE FOLKLORU MIEJSKIEGO "AGRAFA"</t>
  </si>
  <si>
    <t>UTM MGRS REVERSO CROL czyli azymut na węzły</t>
  </si>
  <si>
    <t>ZWIĄZEK STRZELECKI "STRZELEC" ORGANIZACJA SPOŁECZNO-WYCHOWAWCZA JEDNOSTKA STRZELECKA 1002 IM.MJR.RUDOLFA MAJEWSKIEGO PS. "LEŚNIAK"</t>
  </si>
  <si>
    <t>Aktywn Sołectwo</t>
  </si>
  <si>
    <t>KOŁO GOSPODYŃ WIEJSKICH W GRÓJCU WIELKIM</t>
  </si>
  <si>
    <t>Wakacyjna Dąbrowa Miętka</t>
  </si>
  <si>
    <t>STOWARZYSZENIE AMADEUS NA RZECZ ROZWOJU MIEJSCOWOŚCI DĄBROWA MIĘTKA</t>
  </si>
  <si>
    <t>Jubileusz 50.lecia "Budki Suflera" w województwie łódzkim</t>
  </si>
  <si>
    <t>FUNDACJA WSPIERANIA KULTURY POLSKIEJ IM. STANISŁAWA SIELAŃSKIEGO</t>
  </si>
  <si>
    <t>Kreatywna edukacja za pomoca drukarki 3D</t>
  </si>
  <si>
    <t>PROJECT FOUNDATION</t>
  </si>
  <si>
    <t>RODZINNA NIEPODLEGŁA</t>
  </si>
  <si>
    <t>STOWARZYSZENIE EKO-WOLBÓRZ</t>
  </si>
  <si>
    <t>Koncerty pt. " W hołdzie Świętemu Janaowi Pawlowi II"</t>
  </si>
  <si>
    <t>BEŁCHATOWSKIE STOWARZYSZENIE MIŁOŚNIKÓW MUZYKI CHRZEŚCIJAŃSKIEJ "SYJON"</t>
  </si>
  <si>
    <t>"(Nie)widzialni" na Ziemi Łódzkiej - 2.0</t>
  </si>
  <si>
    <t>FUNDACJA STWARDNIENIEROZSIANE.INFO</t>
  </si>
  <si>
    <t>Mali Inźynierowie</t>
  </si>
  <si>
    <t>Spot Radomsko</t>
  </si>
  <si>
    <t>Wspólnie pniemy się wysoko</t>
  </si>
  <si>
    <t>TOMASZOWSKIE CENTRUM SPORTU SPÓŁKA Z OGRANICZONĄ ODPOWIEDZIALNOŚCIĄ</t>
  </si>
  <si>
    <t>ABC Empatii</t>
  </si>
  <si>
    <t>FUNDACJA "POMERDAŁO MI SIĘ"</t>
  </si>
  <si>
    <t>Super Mocni!!!</t>
  </si>
  <si>
    <t>FUNDACJA ROZWÓJ-LEPSZA PRZYSZŁOŚĆ</t>
  </si>
  <si>
    <t>Pikniki sportowe dla mieszkańców wsi powiatu łódzkiego wschodniego</t>
  </si>
  <si>
    <t>UCZNIOWSKI KLUB SPORTOWY "ORIENTUŚ"</t>
  </si>
  <si>
    <t>Akademia Aktywnego Seniora</t>
  </si>
  <si>
    <t>STOWARZYSZENIE STEP BY STEP</t>
  </si>
  <si>
    <t>Klub Aktywności Sąsiedzkiej</t>
  </si>
  <si>
    <t>STOWARZYSZENIE PRZYJACIÓŁ "MAM SĄSIADA"</t>
  </si>
  <si>
    <t>GOKSIR GRASSROOTS - MISTRZOSTWA WOJEWÓDZTWA ŁÓDZKIEGO W PIŁCE NOŻNEJ</t>
  </si>
  <si>
    <t>STOWARZYSZENIE SZKÓŁKA PIŁKARSKA GMINY LIPCE REYMONTOWSKIE</t>
  </si>
  <si>
    <t>Kultura pod strzechami</t>
  </si>
  <si>
    <t>Stowarzyszenie "Dolina Warty"</t>
  </si>
  <si>
    <t>Aktywnie na sportowo, z kulturą - Turnieje i otwarte Igrzyska sportowe dla wszystkich - integracja międzypokoleniowa</t>
  </si>
  <si>
    <t>ZWIĄZEK PARAFIALNYCH KLUBÓW SPORTOWYCH WOJEWÓDZTWA ŁÓDZKIEGO</t>
  </si>
  <si>
    <t>Piknik rodzinny pn. kajakiem po Prośnie!</t>
  </si>
  <si>
    <t>SPÓŁDZIELNIA SOCJALNA GREEN SERVICE</t>
  </si>
  <si>
    <t>Scena dla każdego</t>
  </si>
  <si>
    <t>FUNDACJA TM - INNOWACJE</t>
  </si>
  <si>
    <t>Razem bez Barier: Sport, kultura i edukacja w walce z wykluczeniem społecznym</t>
  </si>
  <si>
    <t>STOWARZYSZENIE SZCZYPTA DOBRA oraz AKS Szkoły Mistrzostwa Sportowego im. K. Górskiego</t>
  </si>
  <si>
    <t>Zgierski Uniwersytet Ludowy</t>
  </si>
  <si>
    <t>STOWARZYSZENIE MIŁOŚNIKÓW KULTURY LUDOWEJ FOLKIER</t>
  </si>
  <si>
    <t>Wspieranie i upowrzechnianie kultury fizycznej w gminie Głuchów</t>
  </si>
  <si>
    <t>OSP w Głuchowie</t>
  </si>
  <si>
    <t>Twórcy gospodarczej i przemyslowej wielkości Ziemi Łódzkiej- wystawa</t>
  </si>
  <si>
    <t>EWANGELICKIE STOWARZYSZENIE KULTURY</t>
  </si>
  <si>
    <t>Duża rodzina - duzo talentów</t>
  </si>
  <si>
    <t>ZWIĄZEK DUŻYCH RODZIN "TRZY PLUS" Koło Rawa Mazowiecka Miasto</t>
  </si>
  <si>
    <t>Zielone Świetlice</t>
  </si>
  <si>
    <t>FUNDACJA EDUKACYJNA SIŁACZKA</t>
  </si>
  <si>
    <t>Doświadczenie -inspiruje</t>
  </si>
  <si>
    <t>Fundacja Slowem Pisane</t>
  </si>
  <si>
    <t>Łódź porozumienia</t>
  </si>
  <si>
    <t>Fundacja Korelacja</t>
  </si>
  <si>
    <t>Zajęcia sportowe -Mam Moc</t>
  </si>
  <si>
    <t>Parafialny Oddzial Akcji Katolickiej przy parafii pw. Matki Boskiej Dobrej Rady w Zgierzu</t>
  </si>
  <si>
    <t>Otwarty Mikolajkowy Turniej w Karate</t>
  </si>
  <si>
    <t>Łódzki Klub karate Shotokan</t>
  </si>
  <si>
    <t>MAŁECKA MOC TRADYCJI</t>
  </si>
  <si>
    <t>Związek Harcerstwa Polskiego Chorągiew Łódzka; Hufiec ZHP Pabianice</t>
  </si>
  <si>
    <t>Julian Tuwim wizytówka regionu łódzkiego</t>
  </si>
  <si>
    <t>Polskie Towarzystwo Turystyczno - Karjobrazowe Oddzial Łódzki im. Jana Czeraszkiewicza</t>
  </si>
  <si>
    <t>Wieczór z filmem w plenerze</t>
  </si>
  <si>
    <t>Fundacja Inicjatywy Powiatu Poddębickiego</t>
  </si>
  <si>
    <t>Turnieje piłki nożnej z kultura łowicką - Łowicz na TAK!</t>
  </si>
  <si>
    <t>UKS Akademia Pelikan Łowicz</t>
  </si>
  <si>
    <t>Zdrowo i sportowo z Futbol Elite - spotkania edukacyjne o zdrowych nawykach żywieniowych</t>
  </si>
  <si>
    <t>Fundacja Futbol Elite</t>
  </si>
  <si>
    <t>UKS SUPLES</t>
  </si>
  <si>
    <t>Piłkarskie diamenty województwa łódzkiego</t>
  </si>
  <si>
    <t>Fundacja warto Mieć Marzenia</t>
  </si>
  <si>
    <t>Dobrostan nie wyklucza</t>
  </si>
  <si>
    <t>Fundacja Stan Pełni</t>
  </si>
  <si>
    <t>Kompetencje kluczowe bez barier!</t>
  </si>
  <si>
    <t>Fundacja Równe szanse dla środowiska LEDgo</t>
  </si>
  <si>
    <t>Przedszkolaki GOLA! Pierwszy turniej pilki noznej dla przedszkoli</t>
  </si>
  <si>
    <t>STOWARZYSZENIE FOOTBALL SCHOOL</t>
  </si>
  <si>
    <t>Modziez na Drodze Współczesnych Zagrożeń</t>
  </si>
  <si>
    <t>FUNDACJA ROZWOJU EDUKACJI - SEI</t>
  </si>
  <si>
    <t>Łódzka Arena Edukacji - kompleksowy program wsparcia dzieci i młodzieży zagrożonej niedostosowaniem społecznym</t>
  </si>
  <si>
    <t>Fundacja Sarepta</t>
  </si>
  <si>
    <t>Język migowy jako forma rozwoju i komunikacji</t>
  </si>
  <si>
    <t>Fundacja Ekologiczna "Czyste Miasto"</t>
  </si>
  <si>
    <t>A JAK WYJDZIE ŚMIESZNIE?</t>
  </si>
  <si>
    <t>Stowarzyszenie "Busola dla Artystycznie Uzdolnionych Dzieci"</t>
  </si>
  <si>
    <t>Galeria Dźwięków</t>
  </si>
  <si>
    <t>Stowarzyszenie Wsparcie Społeczne " Ja - Ty - My"</t>
  </si>
  <si>
    <t>Kultura międzypokoleniowa</t>
  </si>
  <si>
    <t>Fundacja Galini</t>
  </si>
  <si>
    <t>Integracja przez sport - niesłyszący wśród słyszących</t>
  </si>
  <si>
    <t xml:space="preserve">Łódzki Klub Sportowy Głuchych </t>
  </si>
  <si>
    <t>Aktywne całe łódzkie</t>
  </si>
  <si>
    <t>Stowarzysznie Ludzi Aktywnych</t>
  </si>
  <si>
    <t>Sport dla wszystkich</t>
  </si>
  <si>
    <t>Caritas Archidiecezji Łódzkiej</t>
  </si>
  <si>
    <t>Chojny nieznane. Działania angażujące lokalną społeczność do odkrywania dziedzictwa kulturowego regionu.</t>
  </si>
  <si>
    <t>Fundacja Urban Forms</t>
  </si>
  <si>
    <t>Powracając do tradycji, z nowymi umiejętnościami…</t>
  </si>
  <si>
    <t>Stowarzyszenie Dolina Pilicy</t>
  </si>
  <si>
    <t>Kształtowanie rezyliencji w środowisku nauczycieli-techniki i narzędzia wspierania i budowania dobrostanu psychicznego,emocjonalnego i fizycznego w obliczu wyzwań stawianych przez współczesną mlodzież.</t>
  </si>
  <si>
    <t>Stowarzyszenie Centrum Coachingu i Rozwoju Integralnego "BeU"</t>
  </si>
  <si>
    <t>Dzika Rodzinka Wieluń</t>
  </si>
  <si>
    <t>Łączy Nas Wieluń</t>
  </si>
  <si>
    <t>FUNDACJA Instytut Białowieski</t>
  </si>
  <si>
    <t>Herbarium Hieronima z Wielunia</t>
  </si>
  <si>
    <t>Fundacja Made in Wieluń</t>
  </si>
  <si>
    <t>CYKL TURNIEJÓW PIŁKI NOŻNEJ DLA DZIECI OD 6 DO 11 LAT Z WOJEÓDZTWA ŁÓDZKIEGO</t>
  </si>
  <si>
    <t>Gminny Klub Sportowy "WIDAWIA" Widawa</t>
  </si>
  <si>
    <t xml:space="preserve">Centrum Zrównoważonego Rozwoju. "Okrągły stół
dla Puszczy Białowieskiej".
www.FestiwalPuszczyBialowieskiej.pl
www.FestiwalBialowieski.pl www.FestiwalZubra.pl
www.ForestFestival.Eu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</si>
</sst>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3">
    <dxf>
      <font>
        <color rgb="FF9C0006"/>
      </font>
      <fill>
        <patternFill>
          <bgColor rgb="FFFFC7CE"/>
        </patternFill>
      </fill>
      <border/>
    </dxf>
    <dxf>
      <font>
        <b/>
        <i val="0"/>
        <u val="none"/>
        <strike val="0"/>
        <sz val="10"/>
        <name val="Calibri"/>
        <color auto="1"/>
        <condense val="0"/>
        <extend val="0"/>
      </font>
      <fill>
        <patternFill patternType="none"/>
      </fill>
      <alignment horizontal="left" vertical="center" textRotation="0" wrapText="1" shrinkToFit="1" readingOrder="0"/>
      <border>
        <left style="thin"/>
        <right/>
        <top style="thin"/>
        <bottom/>
      </border>
    </dxf>
    <dxf>
      <font>
        <b/>
        <i val="0"/>
        <u val="none"/>
        <strike val="0"/>
        <sz val="10"/>
        <name val="Calibri"/>
        <color auto="1"/>
        <condense val="0"/>
        <extend val="0"/>
      </font>
      <fill>
        <patternFill patternType="none"/>
      </fill>
      <alignment horizontal="left" vertical="center" textRotation="0" wrapText="1" shrinkToFit="1" readingOrder="0"/>
      <border>
        <left style="thin"/>
        <right style="thin"/>
        <top style="thin"/>
        <bottom/>
      </border>
    </dxf>
    <dxf>
      <font>
        <b val="0"/>
        <i val="0"/>
        <u val="none"/>
        <strike val="0"/>
        <sz val="10"/>
        <name val="Calibri"/>
        <color auto="1"/>
        <condense val="0"/>
        <extend val="0"/>
      </font>
      <fill>
        <patternFill patternType="none"/>
      </fill>
      <alignment horizontal="left" vertical="center" textRotation="0" wrapText="1" shrinkToFit="1" readingOrder="0"/>
      <border>
        <left/>
        <right style="thin"/>
        <top style="thin"/>
        <bottom/>
      </border>
    </dxf>
    <dxf>
      <font>
        <b/>
        <i val="0"/>
        <u val="none"/>
        <strike val="0"/>
        <sz val="10"/>
        <name val="Calibri"/>
        <color auto="1"/>
        <condense val="0"/>
        <extend val="0"/>
      </font>
      <fill>
        <patternFill patternType="none"/>
      </fill>
      <alignment horizontal="left" vertical="center" textRotation="0" wrapText="1" shrinkToFit="1" readingOrder="0"/>
      <border>
        <left style="thin"/>
        <right/>
        <top style="thin"/>
        <bottom style="thin"/>
      </border>
    </dxf>
    <dxf>
      <font>
        <b/>
        <i val="0"/>
        <u val="none"/>
        <strike val="0"/>
        <sz val="10"/>
        <name val="Calibri"/>
        <color auto="1"/>
        <condense val="0"/>
        <extend val="0"/>
      </font>
      <fill>
        <patternFill patternType="none"/>
      </fill>
      <alignment horizontal="left" vertic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Calibri"/>
        <color auto="1"/>
        <condense val="0"/>
        <extend val="0"/>
      </font>
      <fill>
        <patternFill patternType="none"/>
      </fill>
      <alignment horizontal="left" vertical="center" textRotation="0" wrapText="1" shrinkToFit="1" readingOrder="0"/>
      <border>
        <left/>
        <right style="thin"/>
        <top style="thin"/>
        <bottom style="thin"/>
      </border>
    </dxf>
    <dxf>
      <border>
        <top style="thin"/>
      </border>
    </dxf>
    <dxf>
      <alignment horizontal="left" textRotation="0" wrapText="1" shrinkToFit="1" readingOrder="0"/>
      <border>
        <left style="thin"/>
        <right style="thin"/>
        <top/>
        <bottom/>
      </border>
    </dxf>
    <dxf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Calibri"/>
        <color auto="1"/>
        <condense val="0"/>
        <extend val="0"/>
      </font>
      <fill>
        <patternFill patternType="none"/>
      </fill>
      <alignment horizontal="left" vertical="center" textRotation="0" wrapText="1" shrinkToFit="1" readingOrder="0"/>
    </dxf>
    <dxf>
      <border>
        <bottom style="thin"/>
      </border>
    </dxf>
    <dxf>
      <font>
        <b/>
        <i val="0"/>
        <u val="none"/>
        <strike val="0"/>
        <sz val="10"/>
        <name val="Calibri"/>
        <color auto="1"/>
        <condense val="0"/>
        <extend val="0"/>
      </font>
      <fill>
        <patternFill patternType="solid">
          <bgColor theme="7" tint="0.7999799847602844"/>
        </patternFill>
      </fill>
      <alignment horizontal="left" vertical="center" textRotation="0" wrapText="1" shrinkToFit="1" readingOrder="0"/>
      <border>
        <left style="thin"/>
        <right style="thin"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a7" displayName="Tabela7" ref="A1:C129" totalsRowShown="0" headerRowDxfId="12" dataDxfId="10" totalsRowDxfId="8" tableBorderDxfId="9" headerRowBorderDxfId="11" totalsRowBorderDxfId="7">
  <autoFilter ref="A1:C129"/>
  <tableColumns count="3">
    <tableColumn id="1" name="Lp." dataDxfId="6" totalsRowDxfId="3"/>
    <tableColumn id="5" name="Tytuł zadania publicznego" dataDxfId="5" totalsRowDxfId="2"/>
    <tableColumn id="7" name="Nazwa oferenta" dataDxfId="4" totalsRowDxfId="1"/>
  </tableColumns>
  <tableStyleInfo name="TableStyleLight1" showFirstColumn="0" showLastColumn="0" showRowStripes="0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9"/>
  <sheetViews>
    <sheetView tabSelected="1" workbookViewId="0" topLeftCell="A1">
      <selection activeCell="B138" sqref="B138"/>
    </sheetView>
  </sheetViews>
  <sheetFormatPr defaultColWidth="9.140625" defaultRowHeight="15"/>
  <cols>
    <col min="2" max="2" width="22.00390625" style="0" customWidth="1"/>
    <col min="3" max="3" width="46.7109375" style="0" customWidth="1"/>
  </cols>
  <sheetData>
    <row r="1" spans="1:3" ht="15">
      <c r="A1" s="5" t="s">
        <v>0</v>
      </c>
      <c r="B1" s="6" t="s">
        <v>1</v>
      </c>
      <c r="C1" s="7" t="s">
        <v>2</v>
      </c>
    </row>
    <row r="2" spans="1:3" ht="25.5">
      <c r="A2" s="8">
        <v>1</v>
      </c>
      <c r="B2" s="1" t="s">
        <v>3</v>
      </c>
      <c r="C2" s="3" t="s">
        <v>4</v>
      </c>
    </row>
    <row r="3" spans="1:3" ht="25.5">
      <c r="A3" s="8">
        <v>2</v>
      </c>
      <c r="B3" s="1" t="s">
        <v>5</v>
      </c>
      <c r="C3" s="3" t="s">
        <v>6</v>
      </c>
    </row>
    <row r="4" spans="1:3" ht="25.5">
      <c r="A4" s="8">
        <v>3</v>
      </c>
      <c r="B4" s="1" t="s">
        <v>7</v>
      </c>
      <c r="C4" s="3" t="s">
        <v>8</v>
      </c>
    </row>
    <row r="5" spans="1:3" ht="25.5">
      <c r="A5" s="8">
        <v>4</v>
      </c>
      <c r="B5" s="1" t="s">
        <v>9</v>
      </c>
      <c r="C5" s="3" t="s">
        <v>10</v>
      </c>
    </row>
    <row r="6" spans="1:3" ht="25.5">
      <c r="A6" s="8">
        <v>5</v>
      </c>
      <c r="B6" s="1" t="s">
        <v>11</v>
      </c>
      <c r="C6" s="3" t="s">
        <v>12</v>
      </c>
    </row>
    <row r="7" spans="1:3" ht="51">
      <c r="A7" s="8">
        <v>6</v>
      </c>
      <c r="B7" s="1" t="s">
        <v>13</v>
      </c>
      <c r="C7" s="3" t="s">
        <v>14</v>
      </c>
    </row>
    <row r="8" spans="1:3" ht="15">
      <c r="A8" s="8">
        <v>7</v>
      </c>
      <c r="B8" s="2" t="s">
        <v>15</v>
      </c>
      <c r="C8" s="4" t="s">
        <v>16</v>
      </c>
    </row>
    <row r="9" spans="1:3" ht="15">
      <c r="A9" s="8">
        <v>8</v>
      </c>
      <c r="B9" s="1" t="s">
        <v>17</v>
      </c>
      <c r="C9" s="3" t="s">
        <v>18</v>
      </c>
    </row>
    <row r="10" spans="1:3" ht="38.25">
      <c r="A10" s="8">
        <v>9</v>
      </c>
      <c r="B10" s="1" t="s">
        <v>19</v>
      </c>
      <c r="C10" s="3" t="s">
        <v>20</v>
      </c>
    </row>
    <row r="11" spans="1:3" ht="25.5">
      <c r="A11" s="8">
        <v>10</v>
      </c>
      <c r="B11" s="1" t="s">
        <v>21</v>
      </c>
      <c r="C11" s="3" t="s">
        <v>22</v>
      </c>
    </row>
    <row r="12" spans="1:3" ht="38.25">
      <c r="A12" s="8">
        <v>11</v>
      </c>
      <c r="B12" s="1" t="s">
        <v>23</v>
      </c>
      <c r="C12" s="3" t="s">
        <v>24</v>
      </c>
    </row>
    <row r="13" spans="1:3" ht="25.5">
      <c r="A13" s="8">
        <v>12</v>
      </c>
      <c r="B13" s="1" t="s">
        <v>25</v>
      </c>
      <c r="C13" s="3" t="s">
        <v>26</v>
      </c>
    </row>
    <row r="14" spans="1:3" ht="25.5">
      <c r="A14" s="8">
        <v>13</v>
      </c>
      <c r="B14" s="2" t="s">
        <v>27</v>
      </c>
      <c r="C14" s="4" t="s">
        <v>28</v>
      </c>
    </row>
    <row r="15" spans="1:3" ht="63.75">
      <c r="A15" s="8">
        <v>14</v>
      </c>
      <c r="B15" s="1" t="s">
        <v>29</v>
      </c>
      <c r="C15" s="3" t="s">
        <v>30</v>
      </c>
    </row>
    <row r="16" spans="1:3" ht="25.5">
      <c r="A16" s="8">
        <v>15</v>
      </c>
      <c r="B16" s="1" t="s">
        <v>31</v>
      </c>
      <c r="C16" s="3" t="s">
        <v>32</v>
      </c>
    </row>
    <row r="17" spans="1:3" ht="38.25">
      <c r="A17" s="8">
        <v>16</v>
      </c>
      <c r="B17" s="1" t="s">
        <v>33</v>
      </c>
      <c r="C17" s="3" t="s">
        <v>34</v>
      </c>
    </row>
    <row r="18" spans="1:3" ht="15">
      <c r="A18" s="8">
        <v>17</v>
      </c>
      <c r="B18" s="1" t="s">
        <v>35</v>
      </c>
      <c r="C18" s="3" t="s">
        <v>36</v>
      </c>
    </row>
    <row r="19" spans="1:3" ht="25.5">
      <c r="A19" s="8">
        <v>18</v>
      </c>
      <c r="B19" s="1" t="s">
        <v>37</v>
      </c>
      <c r="C19" s="3" t="s">
        <v>38</v>
      </c>
    </row>
    <row r="20" spans="1:3" ht="15">
      <c r="A20" s="8">
        <v>19</v>
      </c>
      <c r="B20" s="1" t="s">
        <v>39</v>
      </c>
      <c r="C20" s="3" t="s">
        <v>40</v>
      </c>
    </row>
    <row r="21" spans="1:3" ht="15">
      <c r="A21" s="8">
        <v>20</v>
      </c>
      <c r="B21" s="1" t="s">
        <v>41</v>
      </c>
      <c r="C21" s="3" t="s">
        <v>42</v>
      </c>
    </row>
    <row r="22" spans="1:3" ht="15">
      <c r="A22" s="8">
        <v>21</v>
      </c>
      <c r="B22" s="1" t="s">
        <v>43</v>
      </c>
      <c r="C22" s="3" t="s">
        <v>44</v>
      </c>
    </row>
    <row r="23" spans="1:3" ht="25.5">
      <c r="A23" s="8">
        <v>22</v>
      </c>
      <c r="B23" s="1" t="s">
        <v>45</v>
      </c>
      <c r="C23" s="3" t="s">
        <v>46</v>
      </c>
    </row>
    <row r="24" spans="1:3" ht="38.25">
      <c r="A24" s="8">
        <v>23</v>
      </c>
      <c r="B24" s="1" t="s">
        <v>47</v>
      </c>
      <c r="C24" s="3" t="s">
        <v>48</v>
      </c>
    </row>
    <row r="25" spans="1:3" ht="25.5">
      <c r="A25" s="8">
        <v>24</v>
      </c>
      <c r="B25" s="1" t="s">
        <v>49</v>
      </c>
      <c r="C25" s="3" t="s">
        <v>50</v>
      </c>
    </row>
    <row r="26" spans="1:3" ht="26.25">
      <c r="A26" s="8">
        <v>25</v>
      </c>
      <c r="B26" s="9" t="s">
        <v>51</v>
      </c>
      <c r="C26" s="10" t="s">
        <v>52</v>
      </c>
    </row>
    <row r="27" spans="1:3" ht="15">
      <c r="A27" s="8">
        <v>26</v>
      </c>
      <c r="B27" s="1" t="s">
        <v>53</v>
      </c>
      <c r="C27" s="3" t="s">
        <v>54</v>
      </c>
    </row>
    <row r="28" spans="1:3" ht="15">
      <c r="A28" s="8">
        <v>27</v>
      </c>
      <c r="B28" s="1" t="s">
        <v>55</v>
      </c>
      <c r="C28" s="3" t="s">
        <v>56</v>
      </c>
    </row>
    <row r="29" spans="1:3" ht="25.5">
      <c r="A29" s="8">
        <v>28</v>
      </c>
      <c r="B29" s="1" t="s">
        <v>57</v>
      </c>
      <c r="C29" s="3" t="s">
        <v>58</v>
      </c>
    </row>
    <row r="30" spans="1:3" ht="15">
      <c r="A30" s="8">
        <v>29</v>
      </c>
      <c r="B30" s="1" t="s">
        <v>59</v>
      </c>
      <c r="C30" s="3" t="s">
        <v>60</v>
      </c>
    </row>
    <row r="31" spans="1:3" ht="51">
      <c r="A31" s="8">
        <v>30</v>
      </c>
      <c r="B31" s="1" t="s">
        <v>61</v>
      </c>
      <c r="C31" s="3" t="s">
        <v>62</v>
      </c>
    </row>
    <row r="32" spans="1:3" ht="51">
      <c r="A32" s="8">
        <v>31</v>
      </c>
      <c r="B32" s="1" t="s">
        <v>63</v>
      </c>
      <c r="C32" s="3" t="s">
        <v>64</v>
      </c>
    </row>
    <row r="33" spans="1:3" ht="15">
      <c r="A33" s="8">
        <v>32</v>
      </c>
      <c r="B33" s="1" t="s">
        <v>65</v>
      </c>
      <c r="C33" s="3" t="s">
        <v>66</v>
      </c>
    </row>
    <row r="34" spans="1:3" ht="25.5">
      <c r="A34" s="8">
        <v>33</v>
      </c>
      <c r="B34" s="1" t="s">
        <v>67</v>
      </c>
      <c r="C34" s="3" t="s">
        <v>68</v>
      </c>
    </row>
    <row r="35" spans="1:3" ht="38.25">
      <c r="A35" s="8">
        <v>34</v>
      </c>
      <c r="B35" s="1" t="s">
        <v>69</v>
      </c>
      <c r="C35" s="3" t="s">
        <v>70</v>
      </c>
    </row>
    <row r="36" spans="1:3" ht="25.5">
      <c r="A36" s="8">
        <v>35</v>
      </c>
      <c r="B36" s="1" t="s">
        <v>71</v>
      </c>
      <c r="C36" s="3" t="s">
        <v>72</v>
      </c>
    </row>
    <row r="37" spans="1:3" ht="38.25">
      <c r="A37" s="8">
        <v>36</v>
      </c>
      <c r="B37" s="1" t="s">
        <v>73</v>
      </c>
      <c r="C37" s="4" t="s">
        <v>74</v>
      </c>
    </row>
    <row r="38" spans="1:3" ht="15">
      <c r="A38" s="8">
        <v>37</v>
      </c>
      <c r="B38" s="1" t="s">
        <v>75</v>
      </c>
      <c r="C38" s="3" t="s">
        <v>76</v>
      </c>
    </row>
    <row r="39" spans="1:3" ht="25.5">
      <c r="A39" s="8">
        <v>38</v>
      </c>
      <c r="B39" s="1" t="s">
        <v>77</v>
      </c>
      <c r="C39" s="3" t="s">
        <v>78</v>
      </c>
    </row>
    <row r="40" spans="1:3" ht="38.25">
      <c r="A40" s="8">
        <v>39</v>
      </c>
      <c r="B40" s="1" t="s">
        <v>79</v>
      </c>
      <c r="C40" s="3" t="s">
        <v>80</v>
      </c>
    </row>
    <row r="41" spans="1:3" ht="15">
      <c r="A41" s="8">
        <v>40</v>
      </c>
      <c r="B41" s="1" t="s">
        <v>81</v>
      </c>
      <c r="C41" s="3" t="s">
        <v>82</v>
      </c>
    </row>
    <row r="42" spans="1:3" ht="15">
      <c r="A42" s="8">
        <v>41</v>
      </c>
      <c r="B42" s="1" t="s">
        <v>83</v>
      </c>
      <c r="C42" s="3" t="s">
        <v>84</v>
      </c>
    </row>
    <row r="43" spans="1:3" ht="15">
      <c r="A43" s="8">
        <v>42</v>
      </c>
      <c r="B43" s="1" t="s">
        <v>85</v>
      </c>
      <c r="C43" s="3" t="s">
        <v>86</v>
      </c>
    </row>
    <row r="44" spans="1:3" ht="25.5">
      <c r="A44" s="8">
        <v>43</v>
      </c>
      <c r="B44" s="1" t="s">
        <v>87</v>
      </c>
      <c r="C44" s="3" t="s">
        <v>88</v>
      </c>
    </row>
    <row r="45" spans="1:3" ht="25.5">
      <c r="A45" s="8">
        <v>44</v>
      </c>
      <c r="B45" s="1" t="s">
        <v>89</v>
      </c>
      <c r="C45" s="3" t="s">
        <v>90</v>
      </c>
    </row>
    <row r="46" spans="1:3" ht="25.5">
      <c r="A46" s="8">
        <v>45</v>
      </c>
      <c r="B46" s="1" t="s">
        <v>91</v>
      </c>
      <c r="C46" s="3" t="s">
        <v>92</v>
      </c>
    </row>
    <row r="47" spans="1:3" ht="15">
      <c r="A47" s="8">
        <v>46</v>
      </c>
      <c r="B47" s="1" t="s">
        <v>93</v>
      </c>
      <c r="C47" s="3" t="s">
        <v>94</v>
      </c>
    </row>
    <row r="48" spans="1:3" ht="25.5">
      <c r="A48" s="8">
        <v>47</v>
      </c>
      <c r="B48" s="1" t="s">
        <v>95</v>
      </c>
      <c r="C48" s="3" t="s">
        <v>96</v>
      </c>
    </row>
    <row r="49" spans="1:3" ht="51">
      <c r="A49" s="8">
        <v>48</v>
      </c>
      <c r="B49" s="1" t="s">
        <v>97</v>
      </c>
      <c r="C49" s="3" t="s">
        <v>98</v>
      </c>
    </row>
    <row r="50" spans="1:3" ht="25.5">
      <c r="A50" s="8">
        <v>49</v>
      </c>
      <c r="B50" s="1" t="s">
        <v>99</v>
      </c>
      <c r="C50" s="3" t="s">
        <v>100</v>
      </c>
    </row>
    <row r="51" spans="1:3" ht="25.5">
      <c r="A51" s="8">
        <v>50</v>
      </c>
      <c r="B51" s="1" t="s">
        <v>101</v>
      </c>
      <c r="C51" s="3" t="s">
        <v>102</v>
      </c>
    </row>
    <row r="52" spans="1:3" ht="15">
      <c r="A52" s="8">
        <v>51</v>
      </c>
      <c r="B52" s="1" t="s">
        <v>103</v>
      </c>
      <c r="C52" s="3" t="s">
        <v>104</v>
      </c>
    </row>
    <row r="53" spans="1:3" ht="38.25">
      <c r="A53" s="8">
        <v>52</v>
      </c>
      <c r="B53" s="1" t="s">
        <v>105</v>
      </c>
      <c r="C53" s="3" t="s">
        <v>106</v>
      </c>
    </row>
    <row r="54" spans="1:3" ht="38.25">
      <c r="A54" s="8">
        <v>53</v>
      </c>
      <c r="B54" s="1" t="s">
        <v>107</v>
      </c>
      <c r="C54" s="3" t="s">
        <v>108</v>
      </c>
    </row>
    <row r="55" spans="1:3" ht="25.5">
      <c r="A55" s="8">
        <v>54</v>
      </c>
      <c r="B55" s="1" t="s">
        <v>109</v>
      </c>
      <c r="C55" s="3" t="s">
        <v>110</v>
      </c>
    </row>
    <row r="56" spans="1:3" ht="15">
      <c r="A56" s="8">
        <v>55</v>
      </c>
      <c r="B56" s="1" t="s">
        <v>111</v>
      </c>
      <c r="C56" s="3" t="s">
        <v>112</v>
      </c>
    </row>
    <row r="57" spans="1:3" ht="63.75">
      <c r="A57" s="8">
        <v>56</v>
      </c>
      <c r="B57" s="1" t="s">
        <v>113</v>
      </c>
      <c r="C57" s="4" t="s">
        <v>114</v>
      </c>
    </row>
    <row r="58" spans="1:3" ht="63.75">
      <c r="A58" s="8">
        <v>57</v>
      </c>
      <c r="B58" s="1" t="s">
        <v>115</v>
      </c>
      <c r="C58" s="4" t="s">
        <v>116</v>
      </c>
    </row>
    <row r="59" spans="1:3" ht="25.5">
      <c r="A59" s="8">
        <v>58</v>
      </c>
      <c r="B59" s="1" t="s">
        <v>117</v>
      </c>
      <c r="C59" s="3" t="s">
        <v>118</v>
      </c>
    </row>
    <row r="60" spans="1:3" ht="15">
      <c r="A60" s="8">
        <v>59</v>
      </c>
      <c r="B60" s="1" t="s">
        <v>119</v>
      </c>
      <c r="C60" s="3" t="s">
        <v>120</v>
      </c>
    </row>
    <row r="61" spans="1:3" ht="15">
      <c r="A61" s="8">
        <v>60</v>
      </c>
      <c r="B61" s="1" t="s">
        <v>121</v>
      </c>
      <c r="C61" s="3" t="s">
        <v>122</v>
      </c>
    </row>
    <row r="62" spans="1:3" ht="15">
      <c r="A62" s="8">
        <v>61</v>
      </c>
      <c r="B62" s="1" t="s">
        <v>123</v>
      </c>
      <c r="C62" s="3" t="s">
        <v>124</v>
      </c>
    </row>
    <row r="63" spans="1:3" ht="51">
      <c r="A63" s="8">
        <v>62</v>
      </c>
      <c r="B63" s="1" t="s">
        <v>125</v>
      </c>
      <c r="C63" s="3" t="s">
        <v>126</v>
      </c>
    </row>
    <row r="64" spans="1:3" ht="63.75">
      <c r="A64" s="8">
        <v>63</v>
      </c>
      <c r="B64" s="1" t="s">
        <v>127</v>
      </c>
      <c r="C64" s="3" t="s">
        <v>128</v>
      </c>
    </row>
    <row r="65" spans="1:3" ht="15">
      <c r="A65" s="8">
        <v>64</v>
      </c>
      <c r="B65" s="1" t="s">
        <v>129</v>
      </c>
      <c r="C65" s="3" t="s">
        <v>130</v>
      </c>
    </row>
    <row r="66" spans="1:3" ht="38.25">
      <c r="A66" s="8">
        <v>65</v>
      </c>
      <c r="B66" s="1" t="s">
        <v>131</v>
      </c>
      <c r="C66" s="3" t="s">
        <v>132</v>
      </c>
    </row>
    <row r="67" spans="1:3" ht="25.5">
      <c r="A67" s="8">
        <v>66</v>
      </c>
      <c r="B67" s="2" t="s">
        <v>133</v>
      </c>
      <c r="C67" s="4" t="s">
        <v>134</v>
      </c>
    </row>
    <row r="68" spans="1:3" ht="25.5">
      <c r="A68" s="8">
        <v>67</v>
      </c>
      <c r="B68" s="1" t="s">
        <v>135</v>
      </c>
      <c r="C68" s="3" t="s">
        <v>136</v>
      </c>
    </row>
    <row r="69" spans="1:3" ht="15">
      <c r="A69" s="8">
        <v>68</v>
      </c>
      <c r="B69" s="1" t="s">
        <v>137</v>
      </c>
      <c r="C69" s="3" t="s">
        <v>138</v>
      </c>
    </row>
    <row r="70" spans="1:3" ht="38.25">
      <c r="A70" s="8">
        <v>69</v>
      </c>
      <c r="B70" s="1" t="s">
        <v>139</v>
      </c>
      <c r="C70" s="3" t="s">
        <v>140</v>
      </c>
    </row>
    <row r="71" spans="1:3" ht="15">
      <c r="A71" s="8">
        <v>70</v>
      </c>
      <c r="B71" s="1" t="s">
        <v>141</v>
      </c>
      <c r="C71" s="3" t="s">
        <v>142</v>
      </c>
    </row>
    <row r="72" spans="1:3" ht="25.5">
      <c r="A72" s="8">
        <v>71</v>
      </c>
      <c r="B72" s="1" t="s">
        <v>143</v>
      </c>
      <c r="C72" s="3" t="s">
        <v>144</v>
      </c>
    </row>
    <row r="73" spans="1:3" ht="38.25">
      <c r="A73" s="8">
        <v>72</v>
      </c>
      <c r="B73" s="1" t="s">
        <v>145</v>
      </c>
      <c r="C73" s="3" t="s">
        <v>146</v>
      </c>
    </row>
    <row r="74" spans="1:3" ht="15">
      <c r="A74" s="8">
        <v>73</v>
      </c>
      <c r="B74" s="1" t="s">
        <v>147</v>
      </c>
      <c r="C74" s="3" t="s">
        <v>148</v>
      </c>
    </row>
    <row r="75" spans="1:3" ht="25.5">
      <c r="A75" s="8">
        <v>74</v>
      </c>
      <c r="B75" s="1" t="s">
        <v>149</v>
      </c>
      <c r="C75" s="3" t="s">
        <v>150</v>
      </c>
    </row>
    <row r="76" spans="1:3" ht="38.25">
      <c r="A76" s="8">
        <v>75</v>
      </c>
      <c r="B76" s="1" t="s">
        <v>151</v>
      </c>
      <c r="C76" s="3" t="s">
        <v>152</v>
      </c>
    </row>
    <row r="77" spans="1:3" ht="25.5">
      <c r="A77" s="8">
        <v>76</v>
      </c>
      <c r="B77" s="1" t="s">
        <v>153</v>
      </c>
      <c r="C77" s="3" t="s">
        <v>154</v>
      </c>
    </row>
    <row r="78" spans="1:3" ht="15">
      <c r="A78" s="8">
        <v>77</v>
      </c>
      <c r="B78" s="1" t="s">
        <v>155</v>
      </c>
      <c r="C78" s="3" t="s">
        <v>156</v>
      </c>
    </row>
    <row r="79" spans="1:3" ht="38.25">
      <c r="A79" s="8">
        <v>78</v>
      </c>
      <c r="B79" s="1" t="s">
        <v>157</v>
      </c>
      <c r="C79" s="3" t="s">
        <v>158</v>
      </c>
    </row>
    <row r="80" spans="1:3" ht="25.5">
      <c r="A80" s="8">
        <v>79</v>
      </c>
      <c r="B80" s="1" t="s">
        <v>159</v>
      </c>
      <c r="C80" s="3" t="s">
        <v>160</v>
      </c>
    </row>
    <row r="81" spans="1:3" ht="15">
      <c r="A81" s="8">
        <v>80</v>
      </c>
      <c r="B81" s="2" t="s">
        <v>161</v>
      </c>
      <c r="C81" s="3" t="s">
        <v>162</v>
      </c>
    </row>
    <row r="82" spans="1:3" ht="25.5">
      <c r="A82" s="8">
        <v>81</v>
      </c>
      <c r="B82" s="1" t="s">
        <v>163</v>
      </c>
      <c r="C82" s="3" t="s">
        <v>164</v>
      </c>
    </row>
    <row r="83" spans="1:3" ht="15">
      <c r="A83" s="8">
        <v>82</v>
      </c>
      <c r="B83" s="1" t="s">
        <v>165</v>
      </c>
      <c r="C83" s="3" t="s">
        <v>166</v>
      </c>
    </row>
    <row r="84" spans="1:3" ht="15">
      <c r="A84" s="8">
        <v>83</v>
      </c>
      <c r="B84" s="1" t="s">
        <v>167</v>
      </c>
      <c r="C84" s="3" t="s">
        <v>168</v>
      </c>
    </row>
    <row r="85" spans="1:3" ht="38.25">
      <c r="A85" s="8">
        <v>84</v>
      </c>
      <c r="B85" s="1" t="s">
        <v>169</v>
      </c>
      <c r="C85" s="3" t="s">
        <v>170</v>
      </c>
    </row>
    <row r="86" spans="1:3" ht="25.5">
      <c r="A86" s="8">
        <v>85</v>
      </c>
      <c r="B86" s="1" t="s">
        <v>171</v>
      </c>
      <c r="C86" s="3" t="s">
        <v>172</v>
      </c>
    </row>
    <row r="87" spans="1:3" ht="25.5">
      <c r="A87" s="8">
        <v>86</v>
      </c>
      <c r="B87" s="1" t="s">
        <v>173</v>
      </c>
      <c r="C87" s="3" t="s">
        <v>174</v>
      </c>
    </row>
    <row r="88" spans="1:3" ht="63.75">
      <c r="A88" s="8">
        <v>87</v>
      </c>
      <c r="B88" s="1" t="s">
        <v>175</v>
      </c>
      <c r="C88" s="3" t="s">
        <v>176</v>
      </c>
    </row>
    <row r="89" spans="1:3" ht="15">
      <c r="A89" s="8">
        <v>88</v>
      </c>
      <c r="B89" s="1" t="s">
        <v>177</v>
      </c>
      <c r="C89" s="3" t="s">
        <v>178</v>
      </c>
    </row>
    <row r="90" spans="1:3" ht="76.5">
      <c r="A90" s="8">
        <v>89</v>
      </c>
      <c r="B90" s="1" t="s">
        <v>179</v>
      </c>
      <c r="C90" s="3" t="s">
        <v>180</v>
      </c>
    </row>
    <row r="91" spans="1:3" ht="25.5">
      <c r="A91" s="8">
        <v>90</v>
      </c>
      <c r="B91" s="1" t="s">
        <v>181</v>
      </c>
      <c r="C91" s="3" t="s">
        <v>182</v>
      </c>
    </row>
    <row r="92" spans="1:3" ht="15">
      <c r="A92" s="8">
        <v>91</v>
      </c>
      <c r="B92" s="1" t="s">
        <v>183</v>
      </c>
      <c r="C92" s="3" t="s">
        <v>184</v>
      </c>
    </row>
    <row r="93" spans="1:3" ht="51">
      <c r="A93" s="8">
        <v>92</v>
      </c>
      <c r="B93" s="1" t="s">
        <v>185</v>
      </c>
      <c r="C93" s="3" t="s">
        <v>186</v>
      </c>
    </row>
    <row r="94" spans="1:3" ht="25.5">
      <c r="A94" s="8">
        <v>93</v>
      </c>
      <c r="B94" s="1" t="s">
        <v>187</v>
      </c>
      <c r="C94" s="3" t="s">
        <v>188</v>
      </c>
    </row>
    <row r="95" spans="1:3" ht="51">
      <c r="A95" s="8">
        <v>94</v>
      </c>
      <c r="B95" s="1" t="s">
        <v>189</v>
      </c>
      <c r="C95" s="4" t="s">
        <v>190</v>
      </c>
    </row>
    <row r="96" spans="1:3" ht="38.25">
      <c r="A96" s="8">
        <v>95</v>
      </c>
      <c r="B96" s="1" t="s">
        <v>191</v>
      </c>
      <c r="C96" s="3" t="s">
        <v>192</v>
      </c>
    </row>
    <row r="97" spans="1:3" ht="25.5">
      <c r="A97" s="8">
        <v>96</v>
      </c>
      <c r="B97" s="1" t="s">
        <v>193</v>
      </c>
      <c r="C97" s="3" t="s">
        <v>194</v>
      </c>
    </row>
    <row r="98" spans="1:3" ht="15">
      <c r="A98" s="8">
        <v>97</v>
      </c>
      <c r="B98" s="1" t="s">
        <v>195</v>
      </c>
      <c r="C98" s="3" t="s">
        <v>196</v>
      </c>
    </row>
    <row r="99" spans="1:3" ht="15">
      <c r="A99" s="8">
        <v>98</v>
      </c>
      <c r="B99" s="1" t="s">
        <v>197</v>
      </c>
      <c r="C99" s="3" t="s">
        <v>198</v>
      </c>
    </row>
    <row r="100" spans="1:3" ht="15">
      <c r="A100" s="8">
        <v>99</v>
      </c>
      <c r="B100" s="1" t="s">
        <v>199</v>
      </c>
      <c r="C100" s="3" t="s">
        <v>200</v>
      </c>
    </row>
    <row r="101" spans="1:3" ht="25.5">
      <c r="A101" s="8">
        <v>100</v>
      </c>
      <c r="B101" s="1" t="s">
        <v>201</v>
      </c>
      <c r="C101" s="3" t="s">
        <v>202</v>
      </c>
    </row>
    <row r="102" spans="1:3" ht="25.5">
      <c r="A102" s="8">
        <v>101</v>
      </c>
      <c r="B102" s="1" t="s">
        <v>203</v>
      </c>
      <c r="C102" s="3" t="s">
        <v>204</v>
      </c>
    </row>
    <row r="103" spans="1:3" ht="25.5">
      <c r="A103" s="8">
        <v>102</v>
      </c>
      <c r="B103" s="1" t="s">
        <v>205</v>
      </c>
      <c r="C103" s="3" t="s">
        <v>206</v>
      </c>
    </row>
    <row r="104" spans="1:3" ht="25.5">
      <c r="A104" s="8">
        <v>103</v>
      </c>
      <c r="B104" s="1" t="s">
        <v>207</v>
      </c>
      <c r="C104" s="3" t="s">
        <v>208</v>
      </c>
    </row>
    <row r="105" spans="1:3" ht="25.5">
      <c r="A105" s="8">
        <v>104</v>
      </c>
      <c r="B105" s="1" t="s">
        <v>209</v>
      </c>
      <c r="C105" s="3" t="s">
        <v>210</v>
      </c>
    </row>
    <row r="106" spans="1:3" ht="38.25">
      <c r="A106" s="8">
        <v>105</v>
      </c>
      <c r="B106" s="1" t="s">
        <v>211</v>
      </c>
      <c r="C106" s="3" t="s">
        <v>212</v>
      </c>
    </row>
    <row r="107" spans="1:3" ht="51">
      <c r="A107" s="8">
        <v>106</v>
      </c>
      <c r="B107" s="1" t="s">
        <v>213</v>
      </c>
      <c r="C107" s="3" t="s">
        <v>214</v>
      </c>
    </row>
    <row r="108" spans="1:3" ht="15">
      <c r="A108" s="8">
        <v>107</v>
      </c>
      <c r="B108" s="11"/>
      <c r="C108" s="3" t="s">
        <v>215</v>
      </c>
    </row>
    <row r="109" spans="1:3" ht="25.5">
      <c r="A109" s="8">
        <v>108</v>
      </c>
      <c r="B109" s="1" t="s">
        <v>216</v>
      </c>
      <c r="C109" s="3" t="s">
        <v>217</v>
      </c>
    </row>
    <row r="110" spans="1:3" ht="15">
      <c r="A110" s="8">
        <v>109</v>
      </c>
      <c r="B110" s="1" t="s">
        <v>218</v>
      </c>
      <c r="C110" s="3" t="s">
        <v>219</v>
      </c>
    </row>
    <row r="111" spans="1:3" ht="25.5">
      <c r="A111" s="8">
        <v>110</v>
      </c>
      <c r="B111" s="1" t="s">
        <v>220</v>
      </c>
      <c r="C111" s="3" t="s">
        <v>221</v>
      </c>
    </row>
    <row r="112" spans="1:3" ht="38.25">
      <c r="A112" s="8">
        <v>111</v>
      </c>
      <c r="B112" s="1" t="s">
        <v>222</v>
      </c>
      <c r="C112" s="3" t="s">
        <v>223</v>
      </c>
    </row>
    <row r="113" spans="1:3" ht="25.5">
      <c r="A113" s="8">
        <v>112</v>
      </c>
      <c r="B113" s="1" t="s">
        <v>224</v>
      </c>
      <c r="C113" s="3" t="s">
        <v>225</v>
      </c>
    </row>
    <row r="114" spans="1:3" ht="76.5">
      <c r="A114" s="8">
        <v>113</v>
      </c>
      <c r="B114" s="1" t="s">
        <v>226</v>
      </c>
      <c r="C114" s="3" t="s">
        <v>227</v>
      </c>
    </row>
    <row r="115" spans="1:3" ht="25.5">
      <c r="A115" s="8">
        <v>114</v>
      </c>
      <c r="B115" s="1" t="s">
        <v>228</v>
      </c>
      <c r="C115" s="3" t="s">
        <v>229</v>
      </c>
    </row>
    <row r="116" spans="1:3" ht="25.5">
      <c r="A116" s="8">
        <v>115</v>
      </c>
      <c r="B116" s="1" t="s">
        <v>230</v>
      </c>
      <c r="C116" s="3" t="s">
        <v>231</v>
      </c>
    </row>
    <row r="117" spans="1:3" ht="15">
      <c r="A117" s="8">
        <v>116</v>
      </c>
      <c r="B117" s="1" t="s">
        <v>232</v>
      </c>
      <c r="C117" s="3" t="s">
        <v>233</v>
      </c>
    </row>
    <row r="118" spans="1:3" ht="25.5">
      <c r="A118" s="8">
        <v>117</v>
      </c>
      <c r="B118" s="1" t="s">
        <v>234</v>
      </c>
      <c r="C118" s="3" t="s">
        <v>235</v>
      </c>
    </row>
    <row r="119" spans="1:3" ht="38.25">
      <c r="A119" s="8">
        <v>118</v>
      </c>
      <c r="B119" s="1" t="s">
        <v>236</v>
      </c>
      <c r="C119" s="3" t="s">
        <v>237</v>
      </c>
    </row>
    <row r="120" spans="1:3" ht="15">
      <c r="A120" s="8">
        <v>119</v>
      </c>
      <c r="B120" s="1" t="s">
        <v>238</v>
      </c>
      <c r="C120" s="3" t="s">
        <v>239</v>
      </c>
    </row>
    <row r="121" spans="1:3" ht="15">
      <c r="A121" s="8">
        <v>120</v>
      </c>
      <c r="B121" s="1" t="s">
        <v>240</v>
      </c>
      <c r="C121" s="3" t="s">
        <v>241</v>
      </c>
    </row>
    <row r="122" spans="1:3" ht="63.75">
      <c r="A122" s="8">
        <v>121</v>
      </c>
      <c r="B122" s="1" t="s">
        <v>242</v>
      </c>
      <c r="C122" s="3" t="s">
        <v>243</v>
      </c>
    </row>
    <row r="123" spans="1:3" ht="38.25">
      <c r="A123" s="8">
        <v>122</v>
      </c>
      <c r="B123" s="1" t="s">
        <v>244</v>
      </c>
      <c r="C123" s="3" t="s">
        <v>245</v>
      </c>
    </row>
    <row r="124" spans="1:3" ht="114.75">
      <c r="A124" s="8">
        <v>123</v>
      </c>
      <c r="B124" s="1" t="s">
        <v>246</v>
      </c>
      <c r="C124" s="3" t="s">
        <v>247</v>
      </c>
    </row>
    <row r="125" spans="1:3" ht="15">
      <c r="A125" s="8">
        <v>124</v>
      </c>
      <c r="B125" s="1" t="s">
        <v>248</v>
      </c>
      <c r="C125" s="3" t="s">
        <v>249</v>
      </c>
    </row>
    <row r="126" spans="1:3" ht="26.25">
      <c r="A126" s="12">
        <v>125</v>
      </c>
      <c r="B126" s="9" t="s">
        <v>51</v>
      </c>
      <c r="C126" s="13" t="s">
        <v>52</v>
      </c>
    </row>
    <row r="127" spans="1:3" ht="128.25">
      <c r="A127" s="12">
        <v>126</v>
      </c>
      <c r="B127" s="9" t="s">
        <v>255</v>
      </c>
      <c r="C127" s="13" t="s">
        <v>250</v>
      </c>
    </row>
    <row r="128" spans="1:3" ht="25.5">
      <c r="A128" s="8">
        <v>127</v>
      </c>
      <c r="B128" s="2" t="s">
        <v>251</v>
      </c>
      <c r="C128" s="4" t="s">
        <v>252</v>
      </c>
    </row>
    <row r="129" spans="1:3" ht="63.75">
      <c r="A129" s="8">
        <v>128</v>
      </c>
      <c r="B129" s="1" t="s">
        <v>253</v>
      </c>
      <c r="C129" s="3" t="s">
        <v>254</v>
      </c>
    </row>
  </sheetData>
  <conditionalFormatting sqref="C2:C25 C27:C125 C128:C129">
    <cfRule type="duplicateValues" priority="3" dxfId="0">
      <formula>AND(COUNTIF($C$2:$C$25,C2)+COUNTIF($C$27:$C$125,C2)+COUNTIF($C$128:$C$129,C2)&gt;1,NOT(ISBLANK(C2)))</formula>
    </cfRule>
  </conditionalFormatting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Marszałkowski Województwa Łódzkiego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Kowalska-Sikora</dc:creator>
  <cp:keywords/>
  <dc:description/>
  <cp:lastModifiedBy>Katarzyna Moroz-Gołacka</cp:lastModifiedBy>
  <dcterms:created xsi:type="dcterms:W3CDTF">2024-04-26T09:41:21Z</dcterms:created>
  <dcterms:modified xsi:type="dcterms:W3CDTF">2024-04-26T09:55:28Z</dcterms:modified>
  <cp:category/>
  <cp:version/>
  <cp:contentType/>
  <cp:contentStatus/>
</cp:coreProperties>
</file>